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Obrasci_financijskih_izvjestaja_v_8.3.0 (1) CENTAR\"/>
    </mc:Choice>
  </mc:AlternateContent>
  <xr:revisionPtr revIDLastSave="0" documentId="13_ncr:1_{DBACF9F1-FE50-47E3-B430-155A2641A314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D44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87" i="74" s="1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44" i="74" s="1"/>
  <c r="E52" i="74"/>
  <c r="D52" i="74"/>
  <c r="E46" i="74"/>
  <c r="E45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D244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F415" i="68" s="1"/>
  <c r="E416" i="68"/>
  <c r="I416" i="68" s="1"/>
  <c r="I415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F395" i="68" s="1"/>
  <c r="E396" i="68"/>
  <c r="I396" i="68" s="1"/>
  <c r="I395" i="68" s="1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I386" i="68"/>
  <c r="G386" i="68"/>
  <c r="F386" i="68"/>
  <c r="F385" i="68" s="1"/>
  <c r="E386" i="68"/>
  <c r="E385" i="68" s="1"/>
  <c r="D386" i="68"/>
  <c r="H386" i="68" s="1"/>
  <c r="G385" i="68"/>
  <c r="D385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E372" i="68" s="1"/>
  <c r="D373" i="68"/>
  <c r="D372" i="68" s="1"/>
  <c r="G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D367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D357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F357" i="68" s="1"/>
  <c r="E358" i="68"/>
  <c r="D358" i="68"/>
  <c r="H358" i="68" s="1"/>
  <c r="J358" i="68" s="1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D347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G338" i="68" s="1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G321" i="68"/>
  <c r="F321" i="68"/>
  <c r="F320" i="68" s="1"/>
  <c r="E321" i="68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I312" i="68"/>
  <c r="G312" i="68"/>
  <c r="F312" i="68"/>
  <c r="F311" i="68" s="1"/>
  <c r="E312" i="68"/>
  <c r="D312" i="68"/>
  <c r="H312" i="68" s="1"/>
  <c r="D311" i="68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F306" i="68" s="1"/>
  <c r="E308" i="68"/>
  <c r="D308" i="68"/>
  <c r="H308" i="68" s="1"/>
  <c r="J308" i="68" s="1"/>
  <c r="G307" i="68"/>
  <c r="F307" i="68"/>
  <c r="E307" i="68"/>
  <c r="E306" i="68" s="1"/>
  <c r="D307" i="68"/>
  <c r="D306" i="68" s="1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I300" i="68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D297" i="68" s="1"/>
  <c r="F297" i="68"/>
  <c r="I296" i="68"/>
  <c r="G296" i="68"/>
  <c r="F296" i="68"/>
  <c r="E296" i="68"/>
  <c r="D296" i="68"/>
  <c r="H296" i="68" s="1"/>
  <c r="J296" i="68" s="1"/>
  <c r="G295" i="68"/>
  <c r="F295" i="68"/>
  <c r="E295" i="68"/>
  <c r="E293" i="68" s="1"/>
  <c r="D295" i="68"/>
  <c r="H295" i="68" s="1"/>
  <c r="J295" i="68" s="1"/>
  <c r="G294" i="68"/>
  <c r="G293" i="68" s="1"/>
  <c r="F294" i="68"/>
  <c r="E294" i="68"/>
  <c r="I294" i="68" s="1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I288" i="68" s="1"/>
  <c r="D290" i="68"/>
  <c r="D288" i="68" s="1"/>
  <c r="G289" i="68"/>
  <c r="G288" i="68" s="1"/>
  <c r="F289" i="68"/>
  <c r="F288" i="68" s="1"/>
  <c r="E289" i="68"/>
  <c r="I289" i="68" s="1"/>
  <c r="D289" i="68"/>
  <c r="E288" i="68"/>
  <c r="D287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F279" i="68" s="1"/>
  <c r="E280" i="68"/>
  <c r="D280" i="68"/>
  <c r="H280" i="68" s="1"/>
  <c r="J280" i="68" s="1"/>
  <c r="H279" i="68"/>
  <c r="J279" i="68" s="1"/>
  <c r="D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H275" i="68" s="1"/>
  <c r="G276" i="68"/>
  <c r="F276" i="68"/>
  <c r="F275" i="68" s="1"/>
  <c r="E276" i="68"/>
  <c r="D276" i="68"/>
  <c r="H276" i="68" s="1"/>
  <c r="J276" i="68" s="1"/>
  <c r="D275" i="68"/>
  <c r="D274" i="68" s="1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G263" i="68"/>
  <c r="F263" i="68"/>
  <c r="E263" i="68"/>
  <c r="E261" i="68" s="1"/>
  <c r="D263" i="68"/>
  <c r="H263" i="68" s="1"/>
  <c r="J263" i="68" s="1"/>
  <c r="G262" i="68"/>
  <c r="F262" i="68"/>
  <c r="E262" i="68"/>
  <c r="I262" i="68" s="1"/>
  <c r="D262" i="68"/>
  <c r="G261" i="68"/>
  <c r="F261" i="68"/>
  <c r="I260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F255" i="68"/>
  <c r="E255" i="68"/>
  <c r="D255" i="68"/>
  <c r="G254" i="68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D249" i="68" s="1"/>
  <c r="F249" i="68"/>
  <c r="I248" i="68"/>
  <c r="G248" i="68"/>
  <c r="F248" i="68"/>
  <c r="F246" i="68" s="1"/>
  <c r="E248" i="68"/>
  <c r="D248" i="68"/>
  <c r="H248" i="68" s="1"/>
  <c r="J248" i="68" s="1"/>
  <c r="G247" i="68"/>
  <c r="F247" i="68"/>
  <c r="E247" i="68"/>
  <c r="D247" i="68"/>
  <c r="D246" i="68" s="1"/>
  <c r="G246" i="68"/>
  <c r="G245" i="68" s="1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D239" i="68" s="1"/>
  <c r="G241" i="68"/>
  <c r="F241" i="68"/>
  <c r="E241" i="68"/>
  <c r="I241" i="68" s="1"/>
  <c r="D241" i="68"/>
  <c r="H241" i="68" s="1"/>
  <c r="J241" i="68" s="1"/>
  <c r="I240" i="68"/>
  <c r="G240" i="68"/>
  <c r="F240" i="68"/>
  <c r="F239" i="68" s="1"/>
  <c r="E240" i="68"/>
  <c r="D240" i="68"/>
  <c r="E239" i="68"/>
  <c r="G238" i="68"/>
  <c r="G237" i="68" s="1"/>
  <c r="F238" i="68"/>
  <c r="E238" i="68"/>
  <c r="E237" i="68" s="1"/>
  <c r="D238" i="68"/>
  <c r="D237" i="68" s="1"/>
  <c r="F237" i="68"/>
  <c r="I236" i="68"/>
  <c r="G236" i="68"/>
  <c r="F236" i="68"/>
  <c r="F234" i="68" s="1"/>
  <c r="E236" i="68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3" i="68"/>
  <c r="I232" i="68"/>
  <c r="G232" i="68"/>
  <c r="F232" i="68"/>
  <c r="E232" i="68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F228" i="68" s="1"/>
  <c r="E229" i="68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G225" i="68"/>
  <c r="F225" i="68"/>
  <c r="I224" i="68"/>
  <c r="G224" i="68"/>
  <c r="F224" i="68"/>
  <c r="E224" i="68"/>
  <c r="D224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I216" i="68"/>
  <c r="G216" i="68"/>
  <c r="G215" i="68" s="1"/>
  <c r="F216" i="68"/>
  <c r="E216" i="68"/>
  <c r="E215" i="68" s="1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D190" i="68"/>
  <c r="D189" i="68" s="1"/>
  <c r="F189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D181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F175" i="68" s="1"/>
  <c r="E176" i="68"/>
  <c r="E175" i="68" s="1"/>
  <c r="D176" i="68"/>
  <c r="H176" i="68" s="1"/>
  <c r="J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D170" i="68" s="1"/>
  <c r="G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D166" i="68" s="1"/>
  <c r="G166" i="68"/>
  <c r="G165" i="68" s="1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D161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G155" i="68" s="1"/>
  <c r="G154" i="68" s="1"/>
  <c r="F156" i="68"/>
  <c r="F155" i="68" s="1"/>
  <c r="F154" i="68" s="1"/>
  <c r="E156" i="68"/>
  <c r="E155" i="68" s="1"/>
  <c r="D156" i="68"/>
  <c r="H156" i="68" s="1"/>
  <c r="J156" i="68" s="1"/>
  <c r="D155" i="68"/>
  <c r="D154" i="68" s="1"/>
  <c r="G153" i="68"/>
  <c r="F153" i="68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G149" i="68"/>
  <c r="F149" i="68"/>
  <c r="G148" i="68"/>
  <c r="F148" i="68"/>
  <c r="E148" i="68"/>
  <c r="I148" i="68" s="1"/>
  <c r="D148" i="68"/>
  <c r="G147" i="68"/>
  <c r="F147" i="68"/>
  <c r="E147" i="68"/>
  <c r="E146" i="68" s="1"/>
  <c r="D147" i="68"/>
  <c r="D146" i="68" s="1"/>
  <c r="G146" i="68"/>
  <c r="G145" i="68"/>
  <c r="G142" i="68" s="1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F143" i="68"/>
  <c r="E143" i="68"/>
  <c r="E142" i="68" s="1"/>
  <c r="D143" i="68"/>
  <c r="D142" i="68" s="1"/>
  <c r="G141" i="68"/>
  <c r="G138" i="68" s="1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E138" i="68" s="1"/>
  <c r="D139" i="68"/>
  <c r="D138" i="68" s="1"/>
  <c r="G137" i="68"/>
  <c r="G134" i="68" s="1"/>
  <c r="G122" i="68" s="1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G129" i="68"/>
  <c r="F129" i="68"/>
  <c r="G128" i="68"/>
  <c r="F128" i="68"/>
  <c r="E128" i="68"/>
  <c r="I128" i="68" s="1"/>
  <c r="D128" i="68"/>
  <c r="G127" i="68"/>
  <c r="F127" i="68"/>
  <c r="E127" i="68"/>
  <c r="E126" i="68" s="1"/>
  <c r="D127" i="68"/>
  <c r="D126" i="68" s="1"/>
  <c r="G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I124" i="68" s="1"/>
  <c r="I123" i="68" s="1"/>
  <c r="D124" i="68"/>
  <c r="E123" i="68"/>
  <c r="D123" i="68"/>
  <c r="G121" i="68"/>
  <c r="F121" i="68"/>
  <c r="E121" i="68"/>
  <c r="D121" i="68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D117" i="68" s="1"/>
  <c r="F117" i="68"/>
  <c r="I116" i="68"/>
  <c r="G116" i="68"/>
  <c r="F116" i="68"/>
  <c r="E116" i="68"/>
  <c r="E114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H115" i="68" s="1"/>
  <c r="G114" i="68"/>
  <c r="G113" i="68" s="1"/>
  <c r="D114" i="68"/>
  <c r="D113" i="68"/>
  <c r="G112" i="68"/>
  <c r="F112" i="68"/>
  <c r="F108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D108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E100" i="68" s="1"/>
  <c r="D101" i="68"/>
  <c r="D100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E95" i="68" s="1"/>
  <c r="D97" i="68"/>
  <c r="H97" i="68" s="1"/>
  <c r="J97" i="68" s="1"/>
  <c r="G96" i="68"/>
  <c r="G95" i="68" s="1"/>
  <c r="F96" i="68"/>
  <c r="E96" i="68"/>
  <c r="I96" i="68" s="1"/>
  <c r="D96" i="68"/>
  <c r="D95" i="68" s="1"/>
  <c r="D94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D86" i="68" s="1"/>
  <c r="G87" i="68"/>
  <c r="G86" i="68" s="1"/>
  <c r="F87" i="68"/>
  <c r="F86" i="68" s="1"/>
  <c r="E87" i="68"/>
  <c r="I87" i="68" s="1"/>
  <c r="D87" i="68"/>
  <c r="H87" i="68" s="1"/>
  <c r="E86" i="68"/>
  <c r="G85" i="68"/>
  <c r="F85" i="68"/>
  <c r="E85" i="68"/>
  <c r="I85" i="68" s="1"/>
  <c r="D85" i="68"/>
  <c r="D81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G70" i="68" s="1"/>
  <c r="F71" i="68"/>
  <c r="F70" i="68" s="1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I57" i="68" s="1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D53" i="68"/>
  <c r="H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G47" i="68"/>
  <c r="G46" i="68" s="1"/>
  <c r="G45" i="68" s="1"/>
  <c r="F47" i="68"/>
  <c r="F46" i="68" s="1"/>
  <c r="F45" i="68" s="1"/>
  <c r="E47" i="68"/>
  <c r="I47" i="68" s="1"/>
  <c r="D47" i="68"/>
  <c r="H47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E35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E30" i="68" s="1"/>
  <c r="D32" i="68"/>
  <c r="H32" i="68" s="1"/>
  <c r="J32" i="68" s="1"/>
  <c r="G31" i="68"/>
  <c r="G30" i="68" s="1"/>
  <c r="F31" i="68"/>
  <c r="E31" i="68"/>
  <c r="I31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E21" i="68"/>
  <c r="E20" i="68" s="1"/>
  <c r="E19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D9" i="68"/>
  <c r="H9" i="68" s="1"/>
  <c r="D8" i="68"/>
  <c r="E415" i="68" l="1"/>
  <c r="E374" i="68"/>
  <c r="E325" i="68"/>
  <c r="I104" i="68"/>
  <c r="G94" i="68"/>
  <c r="E94" i="67"/>
  <c r="E371" i="68"/>
  <c r="I86" i="68"/>
  <c r="I70" i="68"/>
  <c r="I56" i="68" s="1"/>
  <c r="E70" i="68"/>
  <c r="I62" i="68"/>
  <c r="E62" i="68"/>
  <c r="E56" i="71"/>
  <c r="E44" i="71" s="1"/>
  <c r="E200" i="71"/>
  <c r="E45" i="71"/>
  <c r="E52" i="68"/>
  <c r="I46" i="68"/>
  <c r="E46" i="68"/>
  <c r="E45" i="68" s="1"/>
  <c r="E149" i="68"/>
  <c r="J36" i="68"/>
  <c r="H35" i="68"/>
  <c r="J35" i="68" s="1"/>
  <c r="H57" i="68"/>
  <c r="J58" i="68"/>
  <c r="H11" i="68"/>
  <c r="J11" i="68" s="1"/>
  <c r="J12" i="68"/>
  <c r="I30" i="68"/>
  <c r="J15" i="68"/>
  <c r="H14" i="68"/>
  <c r="J14" i="68" s="1"/>
  <c r="J41" i="68"/>
  <c r="H40" i="68"/>
  <c r="J40" i="68" s="1"/>
  <c r="G44" i="68"/>
  <c r="J115" i="68"/>
  <c r="H114" i="68"/>
  <c r="J21" i="68"/>
  <c r="H20" i="68"/>
  <c r="D7" i="68"/>
  <c r="D6" i="68" s="1"/>
  <c r="G6" i="68"/>
  <c r="J26" i="68"/>
  <c r="H46" i="68"/>
  <c r="J47" i="68"/>
  <c r="F56" i="68"/>
  <c r="F44" i="68" s="1"/>
  <c r="H70" i="68"/>
  <c r="J70" i="68" s="1"/>
  <c r="J71" i="68"/>
  <c r="J82" i="68"/>
  <c r="I113" i="68"/>
  <c r="J9" i="68"/>
  <c r="H8" i="68"/>
  <c r="F19" i="68"/>
  <c r="F6" i="68" s="1"/>
  <c r="J53" i="68"/>
  <c r="H52" i="68"/>
  <c r="J52" i="68" s="1"/>
  <c r="D56" i="68"/>
  <c r="G56" i="68"/>
  <c r="J87" i="68"/>
  <c r="F94" i="68"/>
  <c r="H101" i="68"/>
  <c r="H109" i="68"/>
  <c r="H127" i="68"/>
  <c r="H135" i="68"/>
  <c r="H139" i="68"/>
  <c r="H143" i="68"/>
  <c r="H147" i="68"/>
  <c r="G187" i="68"/>
  <c r="J312" i="68"/>
  <c r="H311" i="68"/>
  <c r="J311" i="68" s="1"/>
  <c r="E320" i="68"/>
  <c r="I321" i="68"/>
  <c r="H365" i="68"/>
  <c r="J365" i="68" s="1"/>
  <c r="J416" i="68"/>
  <c r="H415" i="68"/>
  <c r="J415" i="68" s="1"/>
  <c r="D11" i="68"/>
  <c r="D35" i="68"/>
  <c r="I36" i="68"/>
  <c r="I35" i="68" s="1"/>
  <c r="E40" i="68"/>
  <c r="E39" i="68" s="1"/>
  <c r="I39" i="68" s="1"/>
  <c r="H48" i="68"/>
  <c r="J48" i="68" s="1"/>
  <c r="D52" i="68"/>
  <c r="D45" i="68" s="1"/>
  <c r="I53" i="68"/>
  <c r="I52" i="68" s="1"/>
  <c r="E57" i="68"/>
  <c r="E56" i="68" s="1"/>
  <c r="H72" i="68"/>
  <c r="J72" i="68" s="1"/>
  <c r="E81" i="68"/>
  <c r="H88" i="68"/>
  <c r="J88" i="68" s="1"/>
  <c r="H96" i="68"/>
  <c r="I97" i="68"/>
  <c r="I95" i="68" s="1"/>
  <c r="I101" i="68"/>
  <c r="I100" i="68" s="1"/>
  <c r="H118" i="68"/>
  <c r="I127" i="68"/>
  <c r="I126" i="68" s="1"/>
  <c r="I135" i="68"/>
  <c r="I134" i="68" s="1"/>
  <c r="I139" i="68"/>
  <c r="I138" i="68" s="1"/>
  <c r="I143" i="68"/>
  <c r="I142" i="68" s="1"/>
  <c r="I147" i="68"/>
  <c r="I146" i="68" s="1"/>
  <c r="D165" i="68"/>
  <c r="H167" i="68"/>
  <c r="H171" i="68"/>
  <c r="D188" i="68"/>
  <c r="D193" i="68"/>
  <c r="D206" i="68"/>
  <c r="D200" i="68" s="1"/>
  <c r="H207" i="68"/>
  <c r="I215" i="68"/>
  <c r="I293" i="68"/>
  <c r="E338" i="68"/>
  <c r="H85" i="68"/>
  <c r="J85" i="68" s="1"/>
  <c r="H31" i="68"/>
  <c r="I32" i="68"/>
  <c r="E11" i="68"/>
  <c r="E7" i="68" s="1"/>
  <c r="E6" i="68" s="1"/>
  <c r="D14" i="68"/>
  <c r="I15" i="68"/>
  <c r="I14" i="68" s="1"/>
  <c r="H63" i="68"/>
  <c r="E108" i="68"/>
  <c r="E94" i="68" s="1"/>
  <c r="E117" i="68"/>
  <c r="E113" i="68" s="1"/>
  <c r="H121" i="68"/>
  <c r="J121" i="68" s="1"/>
  <c r="H124" i="68"/>
  <c r="F126" i="68"/>
  <c r="F122" i="68" s="1"/>
  <c r="H128" i="68"/>
  <c r="J128" i="68" s="1"/>
  <c r="H132" i="68"/>
  <c r="J132" i="68" s="1"/>
  <c r="F134" i="68"/>
  <c r="H136" i="68"/>
  <c r="J136" i="68" s="1"/>
  <c r="F138" i="68"/>
  <c r="H140" i="68"/>
  <c r="J140" i="68" s="1"/>
  <c r="F142" i="68"/>
  <c r="H144" i="68"/>
  <c r="J144" i="68" s="1"/>
  <c r="F146" i="68"/>
  <c r="H148" i="68"/>
  <c r="J148" i="68" s="1"/>
  <c r="H153" i="68"/>
  <c r="J153" i="68" s="1"/>
  <c r="I156" i="68"/>
  <c r="I155" i="68" s="1"/>
  <c r="E166" i="68"/>
  <c r="E170" i="68"/>
  <c r="I176" i="68"/>
  <c r="I175" i="68" s="1"/>
  <c r="H185" i="68"/>
  <c r="J185" i="68" s="1"/>
  <c r="E189" i="68"/>
  <c r="E193" i="68"/>
  <c r="E201" i="68"/>
  <c r="E206" i="68"/>
  <c r="H213" i="68"/>
  <c r="J213" i="68" s="1"/>
  <c r="H217" i="68"/>
  <c r="D254" i="68"/>
  <c r="D245" i="68" s="1"/>
  <c r="D244" i="68" s="1"/>
  <c r="J275" i="68"/>
  <c r="J277" i="68"/>
  <c r="E279" i="68"/>
  <c r="I280" i="68"/>
  <c r="I279" i="68" s="1"/>
  <c r="I325" i="68"/>
  <c r="H357" i="68"/>
  <c r="J357" i="68" s="1"/>
  <c r="J359" i="68"/>
  <c r="I9" i="68"/>
  <c r="I8" i="68" s="1"/>
  <c r="I7" i="68" s="1"/>
  <c r="D20" i="68"/>
  <c r="D19" i="68" s="1"/>
  <c r="I21" i="68"/>
  <c r="I20" i="68" s="1"/>
  <c r="I19" i="68" s="1"/>
  <c r="H27" i="68"/>
  <c r="J27" i="68" s="1"/>
  <c r="H112" i="68"/>
  <c r="J112" i="68" s="1"/>
  <c r="I121" i="68"/>
  <c r="E122" i="68"/>
  <c r="D129" i="68"/>
  <c r="H130" i="68"/>
  <c r="D149" i="68"/>
  <c r="D122" i="68" s="1"/>
  <c r="H150" i="68"/>
  <c r="E154" i="68"/>
  <c r="H157" i="68"/>
  <c r="F166" i="68"/>
  <c r="F165" i="68" s="1"/>
  <c r="H169" i="68"/>
  <c r="J169" i="68" s="1"/>
  <c r="F170" i="68"/>
  <c r="H173" i="68"/>
  <c r="J173" i="68" s="1"/>
  <c r="H177" i="68"/>
  <c r="F188" i="68"/>
  <c r="H197" i="68"/>
  <c r="J197" i="68" s="1"/>
  <c r="H205" i="68"/>
  <c r="J205" i="68" s="1"/>
  <c r="F206" i="68"/>
  <c r="F200" i="68" s="1"/>
  <c r="H209" i="68"/>
  <c r="J209" i="68" s="1"/>
  <c r="F215" i="68"/>
  <c r="F220" i="68"/>
  <c r="E275" i="68"/>
  <c r="E274" i="68" s="1"/>
  <c r="I276" i="68"/>
  <c r="I275" i="68" s="1"/>
  <c r="I274" i="68" s="1"/>
  <c r="H320" i="68"/>
  <c r="J320" i="68" s="1"/>
  <c r="J322" i="68"/>
  <c r="I338" i="68"/>
  <c r="E357" i="68"/>
  <c r="I358" i="68"/>
  <c r="D374" i="68"/>
  <c r="D371" i="68" s="1"/>
  <c r="H371" i="68" s="1"/>
  <c r="J371" i="68" s="1"/>
  <c r="H162" i="68"/>
  <c r="I167" i="68"/>
  <c r="I166" i="68" s="1"/>
  <c r="I171" i="68"/>
  <c r="I170" i="68" s="1"/>
  <c r="H182" i="68"/>
  <c r="H190" i="68"/>
  <c r="H194" i="68"/>
  <c r="H202" i="68"/>
  <c r="I207" i="68"/>
  <c r="I206" i="68" s="1"/>
  <c r="I223" i="68"/>
  <c r="I231" i="68"/>
  <c r="H238" i="68"/>
  <c r="H242" i="68"/>
  <c r="J242" i="68" s="1"/>
  <c r="H250" i="68"/>
  <c r="I263" i="68"/>
  <c r="I261" i="68" s="1"/>
  <c r="F274" i="68"/>
  <c r="G287" i="68"/>
  <c r="I299" i="68"/>
  <c r="E311" i="68"/>
  <c r="H373" i="68"/>
  <c r="J386" i="68"/>
  <c r="I385" i="68"/>
  <c r="I118" i="68"/>
  <c r="I117" i="68" s="1"/>
  <c r="I130" i="68"/>
  <c r="I129" i="68" s="1"/>
  <c r="I150" i="68"/>
  <c r="I149" i="68" s="1"/>
  <c r="I162" i="68"/>
  <c r="I161" i="68" s="1"/>
  <c r="I182" i="68"/>
  <c r="I181" i="68" s="1"/>
  <c r="I190" i="68"/>
  <c r="I189" i="68" s="1"/>
  <c r="I188" i="68" s="1"/>
  <c r="I194" i="68"/>
  <c r="I193" i="68" s="1"/>
  <c r="I202" i="68"/>
  <c r="I201" i="68" s="1"/>
  <c r="H221" i="68"/>
  <c r="H224" i="68"/>
  <c r="J224" i="68" s="1"/>
  <c r="H229" i="68"/>
  <c r="H232" i="68"/>
  <c r="J232" i="68" s="1"/>
  <c r="H235" i="68"/>
  <c r="H240" i="68"/>
  <c r="I242" i="68"/>
  <c r="I239" i="68" s="1"/>
  <c r="H247" i="68"/>
  <c r="I250" i="68"/>
  <c r="I249" i="68" s="1"/>
  <c r="H253" i="68"/>
  <c r="J253" i="68" s="1"/>
  <c r="H255" i="68"/>
  <c r="F254" i="68"/>
  <c r="F245" i="68" s="1"/>
  <c r="H257" i="68"/>
  <c r="J257" i="68" s="1"/>
  <c r="H260" i="68"/>
  <c r="J260" i="68" s="1"/>
  <c r="H264" i="68"/>
  <c r="J264" i="68" s="1"/>
  <c r="D266" i="68"/>
  <c r="H267" i="68"/>
  <c r="I270" i="68"/>
  <c r="G275" i="68"/>
  <c r="G274" i="68" s="1"/>
  <c r="G244" i="68" s="1"/>
  <c r="I278" i="68"/>
  <c r="H289" i="68"/>
  <c r="E299" i="68"/>
  <c r="E287" i="68" s="1"/>
  <c r="H301" i="68"/>
  <c r="I318" i="68"/>
  <c r="G320" i="68"/>
  <c r="I323" i="68"/>
  <c r="F325" i="68"/>
  <c r="I327" i="68"/>
  <c r="H335" i="68"/>
  <c r="J335" i="68" s="1"/>
  <c r="H339" i="68"/>
  <c r="H353" i="68"/>
  <c r="I356" i="68"/>
  <c r="I360" i="68"/>
  <c r="F374" i="68"/>
  <c r="F371" i="68" s="1"/>
  <c r="I376" i="68"/>
  <c r="I374" i="68" s="1"/>
  <c r="I221" i="68"/>
  <c r="D220" i="68"/>
  <c r="H222" i="68"/>
  <c r="J222" i="68" s="1"/>
  <c r="D225" i="68"/>
  <c r="H226" i="68"/>
  <c r="I229" i="68"/>
  <c r="I228" i="68" s="1"/>
  <c r="D228" i="68"/>
  <c r="H230" i="68"/>
  <c r="J230" i="68" s="1"/>
  <c r="E234" i="68"/>
  <c r="E233" i="68" s="1"/>
  <c r="I235" i="68"/>
  <c r="I234" i="68" s="1"/>
  <c r="I233" i="68" s="1"/>
  <c r="G239" i="68"/>
  <c r="E246" i="68"/>
  <c r="I247" i="68"/>
  <c r="I246" i="68" s="1"/>
  <c r="E249" i="68"/>
  <c r="I251" i="68"/>
  <c r="I253" i="68"/>
  <c r="E254" i="68"/>
  <c r="I255" i="68"/>
  <c r="I254" i="68" s="1"/>
  <c r="I257" i="68"/>
  <c r="D261" i="68"/>
  <c r="H262" i="68"/>
  <c r="E266" i="68"/>
  <c r="H273" i="68"/>
  <c r="J273" i="68" s="1"/>
  <c r="I286" i="68"/>
  <c r="I284" i="68" s="1"/>
  <c r="F299" i="68"/>
  <c r="F287" i="68" s="1"/>
  <c r="H307" i="68"/>
  <c r="I310" i="68"/>
  <c r="I314" i="68"/>
  <c r="I311" i="68" s="1"/>
  <c r="G325" i="68"/>
  <c r="H330" i="68"/>
  <c r="J330" i="68" s="1"/>
  <c r="D338" i="68"/>
  <c r="I344" i="68"/>
  <c r="I348" i="68"/>
  <c r="E347" i="68"/>
  <c r="E352" i="68"/>
  <c r="G357" i="68"/>
  <c r="H363" i="68"/>
  <c r="J363" i="68" s="1"/>
  <c r="G374" i="68"/>
  <c r="G371" i="68" s="1"/>
  <c r="I371" i="68" s="1"/>
  <c r="H379" i="68"/>
  <c r="J379" i="68" s="1"/>
  <c r="I267" i="68"/>
  <c r="H282" i="68"/>
  <c r="H290" i="68"/>
  <c r="J290" i="68" s="1"/>
  <c r="H294" i="68"/>
  <c r="I295" i="68"/>
  <c r="H298" i="68"/>
  <c r="I307" i="68"/>
  <c r="I306" i="68" s="1"/>
  <c r="H340" i="68"/>
  <c r="J340" i="68" s="1"/>
  <c r="H348" i="68"/>
  <c r="I349" i="68"/>
  <c r="I353" i="68"/>
  <c r="I352" i="68" s="1"/>
  <c r="H368" i="68"/>
  <c r="I373" i="68"/>
  <c r="I372" i="68" s="1"/>
  <c r="J396" i="68"/>
  <c r="H395" i="68"/>
  <c r="J395" i="68" s="1"/>
  <c r="D6" i="67"/>
  <c r="E244" i="67"/>
  <c r="D244" i="51"/>
  <c r="E44" i="69"/>
  <c r="I226" i="68"/>
  <c r="I225" i="68" s="1"/>
  <c r="I238" i="68"/>
  <c r="I237" i="68" s="1"/>
  <c r="I282" i="68"/>
  <c r="I281" i="68" s="1"/>
  <c r="H285" i="68"/>
  <c r="I298" i="68"/>
  <c r="I297" i="68" s="1"/>
  <c r="H326" i="68"/>
  <c r="I368" i="68"/>
  <c r="I367" i="68" s="1"/>
  <c r="H375" i="68"/>
  <c r="E187" i="67"/>
  <c r="E44" i="51"/>
  <c r="D44" i="69"/>
  <c r="H384" i="68"/>
  <c r="J384" i="68" s="1"/>
  <c r="H388" i="68"/>
  <c r="J388" i="68" s="1"/>
  <c r="H392" i="68"/>
  <c r="J392" i="68" s="1"/>
  <c r="J411" i="68"/>
  <c r="H410" i="68"/>
  <c r="J410" i="68" s="1"/>
  <c r="E44" i="67"/>
  <c r="D187" i="67"/>
  <c r="D244" i="67"/>
  <c r="E6" i="51"/>
  <c r="D187" i="51"/>
  <c r="D44" i="71"/>
  <c r="D395" i="68"/>
  <c r="D415" i="68"/>
  <c r="D6" i="70"/>
  <c r="D44" i="70"/>
  <c r="H406" i="68"/>
  <c r="I411" i="68"/>
  <c r="I410" i="68" s="1"/>
  <c r="E6" i="71"/>
  <c r="E187" i="71"/>
  <c r="E6" i="73"/>
  <c r="E244" i="74"/>
  <c r="D44" i="82"/>
  <c r="I406" i="68"/>
  <c r="I405" i="68" s="1"/>
  <c r="E244" i="70"/>
  <c r="D44" i="72"/>
  <c r="D187" i="72"/>
  <c r="D6" i="73"/>
  <c r="D244" i="74"/>
  <c r="D244" i="75"/>
  <c r="D44" i="76"/>
  <c r="D244" i="76"/>
  <c r="D44" i="77"/>
  <c r="D244" i="71"/>
  <c r="E244" i="72"/>
  <c r="E187" i="73"/>
  <c r="E44" i="75"/>
  <c r="E244" i="75"/>
  <c r="E44" i="76"/>
  <c r="D6" i="78"/>
  <c r="D244" i="79"/>
  <c r="E187" i="76"/>
  <c r="E44" i="79"/>
  <c r="E187" i="79"/>
  <c r="E244" i="77"/>
  <c r="E187" i="78"/>
  <c r="E244" i="78"/>
  <c r="E6" i="80"/>
  <c r="D187" i="80"/>
  <c r="E244" i="81"/>
  <c r="E187" i="82"/>
  <c r="E244" i="82"/>
  <c r="E44" i="77"/>
  <c r="E44" i="78"/>
  <c r="D44" i="80"/>
  <c r="E44" i="81"/>
  <c r="I94" i="68" l="1"/>
  <c r="I45" i="68"/>
  <c r="I122" i="68"/>
  <c r="D44" i="68"/>
  <c r="I287" i="68"/>
  <c r="J307" i="68"/>
  <c r="H306" i="68"/>
  <c r="J306" i="68" s="1"/>
  <c r="J31" i="68"/>
  <c r="H30" i="68"/>
  <c r="J30" i="68" s="1"/>
  <c r="J250" i="68"/>
  <c r="H249" i="68"/>
  <c r="J249" i="68" s="1"/>
  <c r="J162" i="68"/>
  <c r="H161" i="68"/>
  <c r="J161" i="68" s="1"/>
  <c r="J217" i="68"/>
  <c r="H215" i="68"/>
  <c r="J215" i="68" s="1"/>
  <c r="I320" i="68"/>
  <c r="J135" i="68"/>
  <c r="H134" i="68"/>
  <c r="J134" i="68" s="1"/>
  <c r="H45" i="68"/>
  <c r="J46" i="68"/>
  <c r="J57" i="68"/>
  <c r="J406" i="68"/>
  <c r="H405" i="68"/>
  <c r="J405" i="68" s="1"/>
  <c r="J298" i="68"/>
  <c r="H297" i="68"/>
  <c r="J297" i="68" s="1"/>
  <c r="I347" i="68"/>
  <c r="H288" i="68"/>
  <c r="J289" i="68"/>
  <c r="J373" i="68"/>
  <c r="H372" i="68"/>
  <c r="J372" i="68" s="1"/>
  <c r="J182" i="68"/>
  <c r="H181" i="68"/>
  <c r="J181" i="68" s="1"/>
  <c r="E188" i="68"/>
  <c r="E165" i="68"/>
  <c r="J171" i="68"/>
  <c r="H170" i="68"/>
  <c r="J170" i="68" s="1"/>
  <c r="J118" i="68"/>
  <c r="H117" i="68"/>
  <c r="J117" i="68" s="1"/>
  <c r="J147" i="68"/>
  <c r="H146" i="68"/>
  <c r="J146" i="68" s="1"/>
  <c r="J127" i="68"/>
  <c r="H126" i="68"/>
  <c r="J126" i="68" s="1"/>
  <c r="H86" i="68"/>
  <c r="J86" i="68" s="1"/>
  <c r="H19" i="68"/>
  <c r="J19" i="68" s="1"/>
  <c r="J20" i="68"/>
  <c r="H374" i="68"/>
  <c r="J374" i="68" s="1"/>
  <c r="J375" i="68"/>
  <c r="H284" i="68"/>
  <c r="J284" i="68" s="1"/>
  <c r="J285" i="68"/>
  <c r="J190" i="68"/>
  <c r="H189" i="68"/>
  <c r="J150" i="68"/>
  <c r="H149" i="68"/>
  <c r="J149" i="68" s="1"/>
  <c r="D187" i="68"/>
  <c r="J282" i="68"/>
  <c r="H281" i="68"/>
  <c r="J262" i="68"/>
  <c r="H261" i="68"/>
  <c r="J261" i="68" s="1"/>
  <c r="J226" i="68"/>
  <c r="H225" i="68"/>
  <c r="J225" i="68" s="1"/>
  <c r="H325" i="68"/>
  <c r="J325" i="68" s="1"/>
  <c r="J326" i="68"/>
  <c r="J348" i="68"/>
  <c r="H347" i="68"/>
  <c r="J347" i="68" s="1"/>
  <c r="I266" i="68"/>
  <c r="E245" i="68"/>
  <c r="E244" i="68" s="1"/>
  <c r="F244" i="68"/>
  <c r="J247" i="68"/>
  <c r="H246" i="68"/>
  <c r="J238" i="68"/>
  <c r="H237" i="68"/>
  <c r="J237" i="68" s="1"/>
  <c r="J202" i="68"/>
  <c r="H201" i="68"/>
  <c r="I357" i="68"/>
  <c r="J157" i="68"/>
  <c r="H155" i="68"/>
  <c r="J130" i="68"/>
  <c r="H129" i="68"/>
  <c r="J129" i="68" s="1"/>
  <c r="I6" i="68"/>
  <c r="I154" i="68"/>
  <c r="I44" i="68" s="1"/>
  <c r="J167" i="68"/>
  <c r="H166" i="68"/>
  <c r="J143" i="68"/>
  <c r="H142" i="68"/>
  <c r="J142" i="68" s="1"/>
  <c r="H81" i="68"/>
  <c r="J81" i="68" s="1"/>
  <c r="H25" i="68"/>
  <c r="J25" i="68" s="1"/>
  <c r="E44" i="68"/>
  <c r="H338" i="68"/>
  <c r="J338" i="68" s="1"/>
  <c r="J339" i="68"/>
  <c r="J240" i="68"/>
  <c r="H239" i="68"/>
  <c r="J239" i="68" s="1"/>
  <c r="F187" i="68"/>
  <c r="J207" i="68"/>
  <c r="H206" i="68"/>
  <c r="J206" i="68" s="1"/>
  <c r="J96" i="68"/>
  <c r="H95" i="68"/>
  <c r="J101" i="68"/>
  <c r="H100" i="68"/>
  <c r="J100" i="68" s="1"/>
  <c r="J8" i="68"/>
  <c r="H7" i="68"/>
  <c r="J114" i="68"/>
  <c r="H113" i="68"/>
  <c r="J113" i="68" s="1"/>
  <c r="I245" i="68"/>
  <c r="I244" i="68" s="1"/>
  <c r="I220" i="68"/>
  <c r="I200" i="68" s="1"/>
  <c r="I187" i="68" s="1"/>
  <c r="J267" i="68"/>
  <c r="H266" i="68"/>
  <c r="J266" i="68" s="1"/>
  <c r="J235" i="68"/>
  <c r="H234" i="68"/>
  <c r="H220" i="68"/>
  <c r="J220" i="68" s="1"/>
  <c r="J221" i="68"/>
  <c r="J177" i="68"/>
  <c r="H175" i="68"/>
  <c r="J175" i="68" s="1"/>
  <c r="J368" i="68"/>
  <c r="H367" i="68"/>
  <c r="J367" i="68" s="1"/>
  <c r="J294" i="68"/>
  <c r="H293" i="68"/>
  <c r="J293" i="68" s="1"/>
  <c r="J353" i="68"/>
  <c r="H352" i="68"/>
  <c r="J352" i="68" s="1"/>
  <c r="J301" i="68"/>
  <c r="H299" i="68"/>
  <c r="J299" i="68" s="1"/>
  <c r="J255" i="68"/>
  <c r="H254" i="68"/>
  <c r="J254" i="68" s="1"/>
  <c r="H228" i="68"/>
  <c r="J228" i="68" s="1"/>
  <c r="J229" i="68"/>
  <c r="H385" i="68"/>
  <c r="J385" i="68" s="1"/>
  <c r="J194" i="68"/>
  <c r="H193" i="68"/>
  <c r="J193" i="68" s="1"/>
  <c r="I165" i="68"/>
  <c r="E200" i="68"/>
  <c r="J124" i="68"/>
  <c r="H123" i="68"/>
  <c r="H62" i="68"/>
  <c r="J62" i="68" s="1"/>
  <c r="J63" i="68"/>
  <c r="J139" i="68"/>
  <c r="H138" i="68"/>
  <c r="J138" i="68" s="1"/>
  <c r="J109" i="68"/>
  <c r="H108" i="68"/>
  <c r="J108" i="68" s="1"/>
  <c r="J123" i="68" l="1"/>
  <c r="H122" i="68"/>
  <c r="J122" i="68" s="1"/>
  <c r="J281" i="68"/>
  <c r="H274" i="68"/>
  <c r="J274" i="68" s="1"/>
  <c r="H188" i="68"/>
  <c r="J189" i="68"/>
  <c r="J288" i="68"/>
  <c r="H287" i="68"/>
  <c r="J287" i="68" s="1"/>
  <c r="H200" i="68"/>
  <c r="J200" i="68" s="1"/>
  <c r="J201" i="68"/>
  <c r="J45" i="68"/>
  <c r="H44" i="68"/>
  <c r="J44" i="68" s="1"/>
  <c r="J166" i="68"/>
  <c r="H165" i="68"/>
  <c r="J165" i="68" s="1"/>
  <c r="J234" i="68"/>
  <c r="H233" i="68"/>
  <c r="J233" i="68" s="1"/>
  <c r="J7" i="68"/>
  <c r="H6" i="68"/>
  <c r="J6" i="68" s="1"/>
  <c r="H94" i="68"/>
  <c r="J94" i="68" s="1"/>
  <c r="J95" i="68"/>
  <c r="J155" i="68"/>
  <c r="H154" i="68"/>
  <c r="J154" i="68" s="1"/>
  <c r="J246" i="68"/>
  <c r="H245" i="68"/>
  <c r="E187" i="68"/>
  <c r="H56" i="68"/>
  <c r="J56" i="68" s="1"/>
  <c r="H244" i="68" l="1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<sst xmlns="http://schemas.openxmlformats.org/spreadsheetml/2006/main" count="15428" uniqueCount="816">
  <si>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</si>
  <si>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VUKOVARSKO-SRIJEMSKE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</si>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</sst>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211402.23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211402.23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211402.23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211402.23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211402.23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211402.23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211402.23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211402.23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281916.27999999997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281916.27999999997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185741.65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185741.65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160136.35999999999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160136.35999999999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160136.35999999999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160136.35999999999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4290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4290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21315.29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21315.29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21315.29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21315.29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21232.639999999999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21232.639999999999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11956.23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11956.23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2539.5700000000002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2539.5700000000002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5286.66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5286.66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4130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4130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1810.3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1810.3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1757.59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1757.59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52.71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52.71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4945.13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4945.13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2411.5500000000002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2411.5500000000002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1883.58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1883.58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650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650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2520.9800000000005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2520.9800000000005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816.69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816.69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1510.41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1510.41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193.88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193.88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74941.990000000005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74941.990000000005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74941.990000000005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74941.990000000005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74941.990000000005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74941.990000000005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37588.660000000003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37588.660000000003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37588.660000000003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37588.660000000003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37588.660000000003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37588.660000000003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12149.41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12149.41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16551.25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16551.25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8888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8888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85434.39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85434.39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85434.39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85434.39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386897.97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386897.97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386897.97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386897.97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386897.97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386897.97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55893.49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55893.49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0.03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0.03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0.03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0.03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727803.67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727803.67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" zoomScaleNormal="100" workbookViewId="0">
      <selection activeCell="E104" sqref="E1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211402.23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211402.23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211402.23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211402.23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281916.27999999997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185741.65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160136.35999999999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160136.35999999999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4290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21315.29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21315.29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21232.639999999999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11956.23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2539.5700000000002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5286.66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4130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1810.3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1757.59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52.71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4945.13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2411.5500000000002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1883.58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650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2520.9800000000005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816.69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1510.41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193.88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74941.990000000005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74941.990000000005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74941.990000000005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37588.660000000003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37588.660000000003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37588.660000000003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12149.41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16551.25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8888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85434.39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85434.39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386897.97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386897.97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386897.97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55893.49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0.03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0.03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727803.67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Sandra Adžaga</cp:lastModifiedBy>
  <cp:lastPrinted>2025-12-18T09:39:09Z</cp:lastPrinted>
  <dcterms:created xsi:type="dcterms:W3CDTF">2025-08-09T19:28:20Z</dcterms:created>
  <dcterms:modified xsi:type="dcterms:W3CDTF">2026-02-10T13:19:44Z</dcterms:modified>
</cp:coreProperties>
</file>